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440" windowHeight="13740" activeTab="2"/>
  </bookViews>
  <sheets>
    <sheet name="ОсновнаяИнформация" sheetId="1" r:id="rId1"/>
    <sheet name="Приложение1" sheetId="2" r:id="rId2"/>
    <sheet name="Приложение2" sheetId="3" r:id="rId3"/>
  </sheets>
  <definedNames>
    <definedName name="_xlnm.Print_Area" localSheetId="0">'ОсновнаяИнформация'!$A$1:$J$44</definedName>
  </definedNames>
  <calcPr fullCalcOnLoad="1"/>
</workbook>
</file>

<file path=xl/sharedStrings.xml><?xml version="1.0" encoding="utf-8"?>
<sst xmlns="http://schemas.openxmlformats.org/spreadsheetml/2006/main" count="184" uniqueCount="86">
  <si>
    <t>Срок представления: не менее чем за 10 дней до начала предполагаемого срока использования лесов</t>
  </si>
  <si>
    <t>(возможно представление в электронном виде)</t>
  </si>
  <si>
    <t>(наименование субъекта Российской Федерации)</t>
  </si>
  <si>
    <t>(наименование органа государственной власти, органа местного самоуправления)</t>
  </si>
  <si>
    <t xml:space="preserve">являющийся арендатором (пользователем) по договору аренды лесного участка, иного документа, </t>
  </si>
  <si>
    <t>(должность)</t>
  </si>
  <si>
    <t>(Ф.И.О. уполномоченного лица)</t>
  </si>
  <si>
    <t>(указываются виды использования лесов в соответствии со ст. 25 Лесного кодекса Российской Федерации)</t>
  </si>
  <si>
    <t>(республики, края, автономной области, автономного округа)</t>
  </si>
  <si>
    <t>(наименование органа, утвердившего экспертизу проекта освоения лесов) (дата утверждения)</t>
  </si>
  <si>
    <t xml:space="preserve">согласно приложению 1 или приложению 2 к настоящей лесной декларации (в зависимости от  </t>
  </si>
  <si>
    <t>вида использования лесов)</t>
  </si>
  <si>
    <t>(подпись)</t>
  </si>
  <si>
    <t>Объем использования лесов в целях заготовки древесины и (или) живицы</t>
  </si>
  <si>
    <t xml:space="preserve">Вид(ы) использования лесов: </t>
  </si>
  <si>
    <t>(заготовка древесины и (или) заготовка живицы)</t>
  </si>
  <si>
    <t>Целевое назначение лесов</t>
  </si>
  <si>
    <t>Категория защитных лесов</t>
  </si>
  <si>
    <t>Наименование участкового лесничества</t>
  </si>
  <si>
    <t>Наименование урочища
(при наличии)</t>
  </si>
  <si>
    <t>Номер лесного квартала</t>
  </si>
  <si>
    <t>Номер лесотакса-ционного выдела</t>
  </si>
  <si>
    <t>Номер лесосеки</t>
  </si>
  <si>
    <t>Площадь лесосеки (лесотакса-ционного выдела), га</t>
  </si>
  <si>
    <t>Форма рубки</t>
  </si>
  <si>
    <t>Вид
рубки</t>
  </si>
  <si>
    <t>Хозяйство</t>
  </si>
  <si>
    <t>Вырубаемая древесная порода</t>
  </si>
  <si>
    <t>Ед. изм.</t>
  </si>
  <si>
    <t>Объем заготовки</t>
  </si>
  <si>
    <t>2</t>
  </si>
  <si>
    <t>6</t>
  </si>
  <si>
    <t>7</t>
  </si>
  <si>
    <t>8</t>
  </si>
  <si>
    <t/>
  </si>
  <si>
    <t>Итого</t>
  </si>
  <si>
    <t>х</t>
  </si>
  <si>
    <t>itog</t>
  </si>
  <si>
    <t>Создание (снос) объектов лесной инфраструктуры:</t>
  </si>
  <si>
    <t>Наименование объектов лесной инфраструктуры</t>
  </si>
  <si>
    <t>Номер объекта</t>
  </si>
  <si>
    <t>Строительство, ремонт, реконструкция или снос ранее возведенных, рекультивация земель</t>
  </si>
  <si>
    <t>Площадь,
га</t>
  </si>
  <si>
    <t>3</t>
  </si>
  <si>
    <t>(дата)</t>
  </si>
  <si>
    <t>Объем использования лесов в целях, не связанных с заготовкой древесины и (или) живицы</t>
  </si>
  <si>
    <t>(вид(ы) использования лесов)</t>
  </si>
  <si>
    <t>Площадь используемого лесного участка, га</t>
  </si>
  <si>
    <t>Виды заготавли-ваемых лесных ресурсов</t>
  </si>
  <si>
    <t>Объем изъятия</t>
  </si>
  <si>
    <t>Рубка лесных насаждений</t>
  </si>
  <si>
    <t>форма рубки</t>
  </si>
  <si>
    <t>вид
рубки</t>
  </si>
  <si>
    <t>вырубаемая древесная порода</t>
  </si>
  <si>
    <t>объем древесины</t>
  </si>
  <si>
    <t>9</t>
  </si>
  <si>
    <t>x</t>
  </si>
  <si>
    <t>Создание (снос) объектов лесной инфраструктуры, лесоперерабатывающей инфраструктуры и объектов, не связанных с созданием лесной инфраструктуры:</t>
  </si>
  <si>
    <t>Наименование объектов лесной инфраструктуры, лесоперерабаты-вающей инфраструктуры и объектов,
не связанных с созданием лесной инфраструктуры</t>
  </si>
  <si>
    <t>Строительство новых, реконструкция, ремонт, эксплуатация существующих или снос ранее возведенных, рекультивация земель</t>
  </si>
  <si>
    <t>Номер лесотаксацион-ного выдела</t>
  </si>
  <si>
    <t>Объем исполь-зования</t>
  </si>
  <si>
    <t>форма
рубки</t>
  </si>
  <si>
    <t>ЛЕСНАЯ ДЕКЛАРАЦИЯ №_</t>
  </si>
  <si>
    <t xml:space="preserve">действующего на основании </t>
  </si>
  <si>
    <t>Представляют: лица, которым лесные участки предоставлены на праве постоянного (бессрочного) пользования или аренды, либо лица, осуществляющие использование лесов на основании сервитута или установленного в целях, предусмотренных статьей  39.37 Земельного кодекса Российской Федерации, публичного сервитута - в органы государственной власти, органы местного самоуправления, в пределах их полномочий, определенных в соответствии со статьями 81-84 Лесного кодекса Российской Федерации</t>
  </si>
  <si>
    <t>Утверждена приказом Минприроды России от 30.07.2020  N 539</t>
  </si>
  <si>
    <t>“___” ___________ 20__ г.</t>
  </si>
  <si>
    <t>наименование (включая организационно-правовую форму), место 
нахождение,ИНН, ОГРН, контактные данные (номер телефона, факс, электронный адрес) - для юридического лица (заполняется только в отношении юридических лиц); фамилия, имя, отчество (при наличии), данные документа, удостоверяющего личность, ИНН, контактные данные (номер телефона, факс и (или) электронный адрес (приналичии)) - для гражданина (заполняется тольков в отношении граждан); фамилия, имя, отчество (при  наличии) , данные документа, удостоверяющего личность, ИНН, ОГРНИП, контактные данные (номер телефона, факс, электронный адрес) -  для индивидуального предпринимателя (заполняется только в отношении индивидуальных предпринимателей)&lt;1&gt;</t>
  </si>
  <si>
    <r>
      <t xml:space="preserve">в соответствии с которым осуществляется использование лесов, от </t>
    </r>
    <r>
      <rPr>
        <u val="single"/>
        <sz val="12"/>
        <color indexed="8"/>
        <rFont val="Times New Roman"/>
        <family val="1"/>
      </rPr>
      <t>“___” _________20__ года</t>
    </r>
  </si>
  <si>
    <r>
      <t>№</t>
    </r>
    <r>
      <rPr>
        <u val="single"/>
        <sz val="12"/>
        <color indexed="8"/>
        <rFont val="Times New Roman"/>
        <family val="1"/>
      </rPr>
      <t xml:space="preserve"> _______ </t>
    </r>
    <r>
      <rPr>
        <sz val="12"/>
        <color indexed="8"/>
        <rFont val="Times New Roman"/>
        <family val="1"/>
      </rPr>
      <t xml:space="preserve"> в редакции доп.соглашения от </t>
    </r>
    <r>
      <rPr>
        <u val="single"/>
        <sz val="12"/>
        <color indexed="8"/>
        <rFont val="Times New Roman"/>
        <family val="1"/>
      </rPr>
      <t xml:space="preserve">“___” _______ 20__ года
</t>
    </r>
    <r>
      <rPr>
        <sz val="12"/>
        <color indexed="8"/>
        <rFont val="Times New Roman"/>
        <family val="1"/>
      </rPr>
      <t xml:space="preserve"> N государственной регистрации (при наличии)          ________ , в  лице</t>
    </r>
  </si>
  <si>
    <t>(устав, доверенность, или другой документ, их реквизиты)</t>
  </si>
  <si>
    <r>
      <t xml:space="preserve">заявляет, что с “___” _________20__ </t>
    </r>
    <r>
      <rPr>
        <sz val="12"/>
        <color indexed="8"/>
        <rFont val="Times New Roman"/>
        <family val="1"/>
      </rPr>
      <t xml:space="preserve">г. по </t>
    </r>
    <r>
      <rPr>
        <u val="single"/>
        <sz val="12"/>
        <color indexed="8"/>
        <rFont val="Times New Roman"/>
        <family val="1"/>
      </rPr>
      <t xml:space="preserve">“___” _________20__ </t>
    </r>
    <r>
      <rPr>
        <sz val="12"/>
        <color indexed="8"/>
        <rFont val="Times New Roman"/>
        <family val="1"/>
      </rPr>
      <t xml:space="preserve"> г. использует леса для</t>
    </r>
  </si>
  <si>
    <t xml:space="preserve">на лесном участке, предоставленном в аренду, постоянное (бессрочное) пользование  или на основании сервитута или установленного в целях, предусмотренных статьей 39.37 Земельного кодекса Российской Федерации, публичного сервитута ______________________ лесничества ______________________ области </t>
  </si>
  <si>
    <t>в соответствии с проектом освоения лесов, прошедшим государственную (муниципальную) экспертизу, утвержденную</t>
  </si>
  <si>
    <t>(Руководитель юридического лица, индивидуальный предприниматель, гражданин, иное уполномоченное лицо)</t>
  </si>
  <si>
    <t>(подпись, печать (при наличии)</t>
  </si>
  <si>
    <t>(фамилия, имя, отчество (последнее при наличии)</t>
  </si>
  <si>
    <t>Лицо, подавшее лесную декларацию:</t>
  </si>
  <si>
    <t>Наименование лесничества</t>
  </si>
  <si>
    <t xml:space="preserve">Наименование лесничества </t>
  </si>
  <si>
    <r>
      <t>Лицо, подавшее лесную декларацию</t>
    </r>
    <r>
      <rPr>
        <sz val="8"/>
        <rFont val="Arial"/>
        <family val="2"/>
      </rPr>
      <t xml:space="preserve">
(руководитель юридического лица, индивидуальный предприниматель, гражданин,
иное уполномоченное лицо)</t>
    </r>
  </si>
  <si>
    <t>(фамилия, имя, отчество, (последнее при наличии)</t>
  </si>
  <si>
    <t>площадь, га</t>
  </si>
  <si>
    <r>
      <t>Лицо, подавшее лесную декларацию</t>
    </r>
    <r>
      <rPr>
        <sz val="8"/>
        <rFont val="Arial"/>
        <family val="2"/>
      </rPr>
      <t xml:space="preserve">
</t>
    </r>
  </si>
  <si>
    <t>(руководитель юридического лица, индивидуальный предприниматель, гражданин, иное уполномоченное лицо)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</si>
</sst>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centerContinuous" wrapText="1"/>
      <protection/>
    </xf>
    <xf numFmtId="0" fontId="8" fillId="0" borderId="0" xfId="53" applyFont="1" applyBorder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Border="1" applyAlignment="1">
      <alignment horizontal="center" vertical="top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11" xfId="53" applyFont="1" applyBorder="1" applyAlignment="1">
      <alignment horizontal="center" wrapText="1"/>
      <protection/>
    </xf>
    <xf numFmtId="49" fontId="10" fillId="0" borderId="12" xfId="53" applyNumberFormat="1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12" xfId="53" applyNumberFormat="1" applyFont="1" applyBorder="1" applyAlignment="1">
      <alignment horizontal="center"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0" borderId="11" xfId="53" applyFont="1" applyBorder="1" applyAlignment="1">
      <alignment horizontal="left" wrapText="1"/>
      <protection/>
    </xf>
    <xf numFmtId="0" fontId="10" fillId="0" borderId="12" xfId="53" applyNumberFormat="1" applyFont="1" applyBorder="1" applyAlignment="1">
      <alignment horizontal="center"/>
      <protection/>
    </xf>
    <xf numFmtId="0" fontId="10" fillId="0" borderId="13" xfId="53" applyNumberFormat="1" applyFont="1" applyBorder="1" applyAlignment="1">
      <alignment horizontal="center"/>
      <protection/>
    </xf>
    <xf numFmtId="0" fontId="10" fillId="0" borderId="13" xfId="53" applyFont="1" applyBorder="1" applyAlignment="1">
      <alignment horizontal="center" wrapText="1"/>
      <protection/>
    </xf>
    <xf numFmtId="49" fontId="10" fillId="0" borderId="13" xfId="53" applyNumberFormat="1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0" fillId="0" borderId="13" xfId="53" applyNumberFormat="1" applyFont="1" applyBorder="1" applyAlignment="1">
      <alignment horizontal="center" wrapText="1"/>
      <protection/>
    </xf>
    <xf numFmtId="0" fontId="10" fillId="0" borderId="14" xfId="53" applyFont="1" applyBorder="1" applyAlignment="1">
      <alignment horizontal="center"/>
      <protection/>
    </xf>
    <xf numFmtId="0" fontId="0" fillId="0" borderId="0" xfId="53" applyFill="1" applyAlignment="1">
      <alignment horizontal="center" vertical="center"/>
      <protection/>
    </xf>
    <xf numFmtId="0" fontId="10" fillId="0" borderId="11" xfId="53" applyFont="1" applyBorder="1" applyAlignment="1">
      <alignment wrapText="1"/>
      <protection/>
    </xf>
    <xf numFmtId="0" fontId="10" fillId="0" borderId="15" xfId="53" applyFont="1" applyBorder="1" applyAlignment="1">
      <alignment horizontal="center" wrapText="1"/>
      <protection/>
    </xf>
    <xf numFmtId="0" fontId="12" fillId="0" borderId="0" xfId="53" applyFont="1" applyAlignment="1">
      <alignment horizontal="left"/>
      <protection/>
    </xf>
    <xf numFmtId="49" fontId="10" fillId="0" borderId="16" xfId="53" applyNumberFormat="1" applyFont="1" applyBorder="1" applyAlignment="1">
      <alignment horizontal="center"/>
      <protection/>
    </xf>
    <xf numFmtId="0" fontId="10" fillId="0" borderId="17" xfId="53" applyNumberFormat="1" applyFont="1" applyBorder="1" applyAlignment="1">
      <alignment horizontal="center"/>
      <protection/>
    </xf>
    <xf numFmtId="0" fontId="47" fillId="0" borderId="0" xfId="53" applyFont="1">
      <alignment/>
      <protection/>
    </xf>
    <xf numFmtId="0" fontId="5" fillId="0" borderId="0" xfId="53" applyFont="1" applyBorder="1" applyAlignment="1">
      <alignment vertical="top" wrapText="1"/>
      <protection/>
    </xf>
    <xf numFmtId="0" fontId="3" fillId="0" borderId="0" xfId="53" applyFont="1" applyAlignment="1">
      <alignment vertical="top"/>
      <protection/>
    </xf>
    <xf numFmtId="0" fontId="47" fillId="0" borderId="0" xfId="53" applyFont="1" applyAlignment="1">
      <alignment wrapText="1"/>
      <protection/>
    </xf>
    <xf numFmtId="0" fontId="3" fillId="0" borderId="0" xfId="53" applyFont="1" applyBorder="1" applyAlignment="1">
      <alignment/>
      <protection/>
    </xf>
    <xf numFmtId="0" fontId="47" fillId="0" borderId="0" xfId="53" applyFont="1" applyBorder="1" applyAlignment="1">
      <alignment vertical="center" wrapText="1"/>
      <protection/>
    </xf>
    <xf numFmtId="0" fontId="48" fillId="0" borderId="0" xfId="53" applyFont="1" applyBorder="1" applyAlignment="1">
      <alignment horizontal="left" vertical="center" wrapText="1"/>
      <protection/>
    </xf>
    <xf numFmtId="0" fontId="10" fillId="0" borderId="14" xfId="53" applyFont="1" applyBorder="1" applyAlignment="1">
      <alignment horizontal="center" wrapText="1"/>
      <protection/>
    </xf>
    <xf numFmtId="0" fontId="10" fillId="0" borderId="16" xfId="53" applyFont="1" applyBorder="1" applyAlignment="1">
      <alignment horizontal="center"/>
      <protection/>
    </xf>
    <xf numFmtId="0" fontId="10" fillId="0" borderId="16" xfId="53" applyNumberFormat="1" applyFont="1" applyBorder="1" applyAlignment="1">
      <alignment horizontal="center" wrapText="1"/>
      <protection/>
    </xf>
    <xf numFmtId="0" fontId="10" fillId="0" borderId="16" xfId="53" applyFont="1" applyBorder="1" applyAlignment="1">
      <alignment horizontal="center" wrapText="1"/>
      <protection/>
    </xf>
    <xf numFmtId="0" fontId="10" fillId="0" borderId="15" xfId="53" applyFont="1" applyBorder="1" applyAlignment="1">
      <alignment wrapText="1"/>
      <protection/>
    </xf>
    <xf numFmtId="49" fontId="10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17" xfId="53" applyNumberFormat="1" applyFont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49" fillId="0" borderId="12" xfId="53" applyFont="1" applyFill="1" applyBorder="1" applyAlignment="1">
      <alignment horizontal="center" vertical="center"/>
      <protection/>
    </xf>
    <xf numFmtId="0" fontId="49" fillId="0" borderId="12" xfId="52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47" fillId="6" borderId="0" xfId="53" applyFont="1" applyFill="1">
      <alignment/>
      <protection/>
    </xf>
    <xf numFmtId="0" fontId="4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 vertical="top" wrapText="1"/>
      <protection/>
    </xf>
    <xf numFmtId="0" fontId="47" fillId="0" borderId="10" xfId="53" applyFont="1" applyBorder="1" applyAlignment="1">
      <alignment horizontal="center"/>
      <protection/>
    </xf>
    <xf numFmtId="0" fontId="47" fillId="0" borderId="10" xfId="53" applyFont="1" applyBorder="1" applyAlignment="1">
      <alignment horizontal="center" wrapText="1"/>
      <protection/>
    </xf>
    <xf numFmtId="0" fontId="50" fillId="0" borderId="13" xfId="53" applyFont="1" applyBorder="1" applyAlignment="1">
      <alignment horizontal="center" vertical="top" wrapText="1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center" vertical="top"/>
      <protection/>
    </xf>
    <xf numFmtId="0" fontId="10" fillId="0" borderId="13" xfId="53" applyFont="1" applyBorder="1" applyAlignment="1">
      <alignment horizontal="left" wrapText="1"/>
      <protection/>
    </xf>
    <xf numFmtId="0" fontId="10" fillId="0" borderId="13" xfId="53" applyFont="1" applyBorder="1" applyAlignment="1">
      <alignment horizontal="center" vertical="top"/>
      <protection/>
    </xf>
    <xf numFmtId="0" fontId="48" fillId="0" borderId="12" xfId="53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47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horizontal="justify" vertical="center" wrapText="1"/>
      <protection/>
    </xf>
    <xf numFmtId="0" fontId="2" fillId="0" borderId="0" xfId="53" applyFont="1" applyFill="1" applyAlignment="1">
      <alignment horizontal="justify" vertical="center" wrapText="1"/>
      <protection/>
    </xf>
    <xf numFmtId="0" fontId="2" fillId="0" borderId="0" xfId="53" applyFont="1" applyFill="1" applyAlignment="1">
      <alignment horizontal="justify" wrapText="1"/>
      <protection/>
    </xf>
    <xf numFmtId="0" fontId="2" fillId="0" borderId="0" xfId="53" applyFont="1" applyFill="1" applyAlignment="1">
      <alignment horizontal="justify" wrapText="1"/>
      <protection/>
    </xf>
    <xf numFmtId="0" fontId="2" fillId="0" borderId="0" xfId="53" applyFont="1" applyFill="1" applyAlignment="1">
      <alignment horizontal="left" wrapText="1"/>
      <protection/>
    </xf>
    <xf numFmtId="0" fontId="2" fillId="0" borderId="0" xfId="53" applyFont="1" applyFill="1" applyAlignment="1">
      <alignment horizontal="left"/>
      <protection/>
    </xf>
    <xf numFmtId="0" fontId="13" fillId="0" borderId="10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0" fontId="5" fillId="0" borderId="13" xfId="53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Alignment="1">
      <alignment horizontal="justify"/>
      <protection/>
    </xf>
    <xf numFmtId="0" fontId="2" fillId="0" borderId="0" xfId="53" applyFont="1" applyFill="1" applyAlignment="1">
      <alignment horizontal="justify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47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/>
      <protection/>
    </xf>
    <xf numFmtId="0" fontId="47" fillId="0" borderId="0" xfId="53" applyFont="1" applyFill="1">
      <alignment/>
      <protection/>
    </xf>
    <xf numFmtId="0" fontId="5" fillId="0" borderId="0" xfId="53" applyFont="1" applyFill="1" applyBorder="1" applyAlignment="1">
      <alignment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47" fillId="0" borderId="0" xfId="53" applyFont="1" applyFill="1" applyAlignment="1">
      <alignment horizontal="center" wrapText="1"/>
      <protection/>
    </xf>
    <xf numFmtId="0" fontId="47" fillId="0" borderId="10" xfId="53" applyFont="1" applyFill="1" applyBorder="1" applyAlignment="1">
      <alignment horizontal="center"/>
      <protection/>
    </xf>
    <xf numFmtId="0" fontId="11" fillId="0" borderId="0" xfId="53" applyFont="1" applyFill="1" applyAlignment="1">
      <alignment horizont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11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left"/>
      <protection/>
    </xf>
    <xf numFmtId="0" fontId="10" fillId="0" borderId="0" xfId="53" applyFont="1" applyFill="1" applyAlignment="1">
      <alignment horizontal="center" vertical="top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top" wrapText="1"/>
      <protection/>
    </xf>
    <xf numFmtId="0" fontId="10" fillId="0" borderId="11" xfId="53" applyFont="1" applyFill="1" applyBorder="1" applyAlignment="1">
      <alignment horizontal="center" wrapText="1"/>
      <protection/>
    </xf>
    <xf numFmtId="49" fontId="10" fillId="0" borderId="11" xfId="53" applyNumberFormat="1" applyFont="1" applyFill="1" applyBorder="1" applyAlignment="1">
      <alignment horizontal="center"/>
      <protection/>
    </xf>
    <xf numFmtId="49" fontId="10" fillId="0" borderId="12" xfId="53" applyNumberFormat="1" applyFont="1" applyFill="1" applyBorder="1" applyAlignment="1">
      <alignment horizontal="center"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2" xfId="53" applyFont="1" applyFill="1" applyBorder="1" applyAlignment="1">
      <alignment horizontal="center" wrapText="1"/>
      <protection/>
    </xf>
    <xf numFmtId="0" fontId="10" fillId="0" borderId="12" xfId="53" applyNumberFormat="1" applyFont="1" applyFill="1" applyBorder="1" applyAlignment="1">
      <alignment horizontal="center" wrapText="1"/>
      <protection/>
    </xf>
    <xf numFmtId="0" fontId="10" fillId="0" borderId="18" xfId="53" applyFont="1" applyFill="1" applyBorder="1" applyAlignment="1">
      <alignment horizontal="center" wrapText="1"/>
      <protection/>
    </xf>
    <xf numFmtId="0" fontId="10" fillId="0" borderId="12" xfId="53" applyFont="1" applyFill="1" applyBorder="1" applyAlignment="1">
      <alignment horizontal="left" wrapText="1"/>
      <protection/>
    </xf>
    <xf numFmtId="0" fontId="10" fillId="0" borderId="11" xfId="53" applyNumberFormat="1" applyFont="1" applyFill="1" applyBorder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 horizontal="left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" vertical="center"/>
      <protection/>
    </xf>
    <xf numFmtId="0" fontId="10" fillId="0" borderId="19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horizontal="left"/>
      <protection/>
    </xf>
    <xf numFmtId="0" fontId="10" fillId="0" borderId="12" xfId="53" applyFont="1" applyFill="1" applyBorder="1" applyAlignment="1">
      <alignment wrapText="1"/>
      <protection/>
    </xf>
    <xf numFmtId="0" fontId="10" fillId="0" borderId="12" xfId="53" applyNumberFormat="1" applyFont="1" applyFill="1" applyBorder="1" applyAlignment="1">
      <alignment horizontal="center"/>
      <protection/>
    </xf>
    <xf numFmtId="180" fontId="10" fillId="0" borderId="12" xfId="53" applyNumberFormat="1" applyFont="1" applyFill="1" applyBorder="1" applyAlignment="1">
      <alignment/>
      <protection/>
    </xf>
    <xf numFmtId="0" fontId="11" fillId="0" borderId="1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10" fillId="0" borderId="0" xfId="53" applyFont="1" applyFill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5"/>
  <cols>
    <col min="1" max="9" width="9.140625" style="29" customWidth="1"/>
    <col min="10" max="10" width="13.8515625" style="29" customWidth="1"/>
    <col min="11" max="16384" width="9.140625" style="29" customWidth="1"/>
  </cols>
  <sheetData>
    <row r="1" spans="1:10" ht="24" customHeight="1">
      <c r="A1" s="60" t="s">
        <v>65</v>
      </c>
      <c r="B1" s="60"/>
      <c r="C1" s="60"/>
      <c r="D1" s="60"/>
      <c r="E1" s="60"/>
      <c r="F1" s="60"/>
      <c r="G1" s="60"/>
      <c r="H1" s="60" t="s">
        <v>0</v>
      </c>
      <c r="I1" s="60"/>
      <c r="J1" s="60"/>
    </row>
    <row r="2" spans="1:10" ht="1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2.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0"/>
      <c r="B4" s="60"/>
      <c r="C4" s="60"/>
      <c r="D4" s="60"/>
      <c r="E4" s="60"/>
      <c r="F4" s="60"/>
      <c r="G4" s="60"/>
      <c r="H4" s="61" t="s">
        <v>1</v>
      </c>
      <c r="I4" s="62"/>
      <c r="J4" s="62"/>
    </row>
    <row r="5" spans="1:10" ht="15">
      <c r="A5" s="60"/>
      <c r="B5" s="60"/>
      <c r="C5" s="60"/>
      <c r="D5" s="60"/>
      <c r="E5" s="60"/>
      <c r="F5" s="60"/>
      <c r="G5" s="60"/>
      <c r="H5" s="62"/>
      <c r="I5" s="62"/>
      <c r="J5" s="62"/>
    </row>
    <row r="6" spans="1:10" ht="60" customHeight="1">
      <c r="A6" s="60"/>
      <c r="B6" s="60"/>
      <c r="C6" s="60"/>
      <c r="D6" s="60"/>
      <c r="E6" s="60"/>
      <c r="F6" s="60"/>
      <c r="G6" s="60"/>
      <c r="H6" s="62"/>
      <c r="I6" s="62"/>
      <c r="J6" s="62"/>
    </row>
    <row r="7" spans="1:10" ht="15.75">
      <c r="A7" s="60" t="s">
        <v>66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9" ht="16.5">
      <c r="B9" s="50" t="s">
        <v>63</v>
      </c>
      <c r="C9" s="50"/>
      <c r="D9" s="50"/>
      <c r="E9" s="50"/>
      <c r="F9" s="50"/>
      <c r="G9" s="50"/>
      <c r="H9" s="50"/>
      <c r="I9" s="50"/>
    </row>
    <row r="10" spans="1:10" ht="15">
      <c r="A10" s="63" t="s">
        <v>67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">
      <c r="A11" s="34"/>
      <c r="C11" s="34"/>
      <c r="D11" s="34"/>
      <c r="E11" s="34"/>
      <c r="F11" s="34"/>
      <c r="G11" s="34"/>
      <c r="H11" s="34"/>
      <c r="I11" s="34"/>
      <c r="J11" s="34"/>
    </row>
    <row r="12" spans="1:10" ht="15">
      <c r="A12" s="53"/>
      <c r="B12" s="53"/>
      <c r="C12" s="53"/>
      <c r="D12" s="33"/>
      <c r="E12" s="33"/>
      <c r="F12" s="51"/>
      <c r="G12" s="51"/>
      <c r="H12" s="51"/>
      <c r="I12" s="51"/>
      <c r="J12" s="51"/>
    </row>
    <row r="13" spans="1:10" s="32" customFormat="1" ht="30.75" customHeight="1">
      <c r="A13" s="55" t="s">
        <v>2</v>
      </c>
      <c r="B13" s="55"/>
      <c r="C13" s="55"/>
      <c r="D13" s="30"/>
      <c r="E13" s="30"/>
      <c r="F13" s="52" t="s">
        <v>3</v>
      </c>
      <c r="G13" s="52"/>
      <c r="H13" s="52"/>
      <c r="I13" s="52"/>
      <c r="J13" s="52"/>
    </row>
    <row r="14" ht="15">
      <c r="B14" s="31"/>
    </row>
    <row r="15" spans="1:10" ht="15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11" customHeight="1">
      <c r="A16" s="65" t="s">
        <v>68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29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5.75">
      <c r="A20" s="68" t="s">
        <v>4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s="49" customFormat="1" ht="15.75" customHeight="1">
      <c r="A21" s="70" t="s">
        <v>69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 s="49" customFormat="1" ht="30" customHeight="1">
      <c r="A22" s="72" t="s">
        <v>70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5.75">
      <c r="A23" s="74"/>
      <c r="B23" s="74"/>
      <c r="C23" s="74"/>
      <c r="D23" s="74"/>
      <c r="E23" s="74"/>
      <c r="F23" s="74"/>
      <c r="G23" s="74"/>
      <c r="H23" s="74"/>
      <c r="I23" s="74"/>
      <c r="J23" s="74"/>
    </row>
    <row r="24" spans="1:10" ht="15">
      <c r="A24" s="75" t="s">
        <v>5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5.7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5">
      <c r="A26" s="75" t="s">
        <v>6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5.75">
      <c r="A27" s="77" t="s">
        <v>64</v>
      </c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5.7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>
      <c r="A29" s="78" t="s">
        <v>71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15.75" customHeight="1">
      <c r="A30" s="70" t="s">
        <v>72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5.7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5">
      <c r="A32" s="75" t="s">
        <v>7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63" customHeight="1">
      <c r="A33" s="80" t="s">
        <v>73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5.75">
      <c r="A34" s="82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5.75">
      <c r="A35" s="84" t="s">
        <v>8</v>
      </c>
      <c r="B35" s="84"/>
      <c r="C35" s="84"/>
      <c r="D35" s="84"/>
      <c r="E35" s="84"/>
      <c r="F35" s="84"/>
      <c r="G35" s="84"/>
      <c r="H35" s="84"/>
      <c r="I35" s="84"/>
      <c r="J35" s="84"/>
    </row>
    <row r="36" spans="1:10" ht="39.75" customHeight="1">
      <c r="A36" s="85" t="s">
        <v>74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5.75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5" t="s">
        <v>9</v>
      </c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5.75">
      <c r="A39" s="73" t="s">
        <v>10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5.75">
      <c r="A40" s="73" t="s">
        <v>11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>
      <c r="A41" s="87" t="s">
        <v>78</v>
      </c>
      <c r="B41" s="87"/>
      <c r="C41" s="87"/>
      <c r="D41" s="87"/>
      <c r="E41" s="87"/>
      <c r="F41" s="88"/>
      <c r="G41" s="88"/>
      <c r="H41" s="88"/>
      <c r="I41" s="88"/>
      <c r="J41" s="88"/>
    </row>
    <row r="42" spans="1:10" ht="15" customHeight="1">
      <c r="A42" s="89"/>
      <c r="B42" s="90"/>
      <c r="C42" s="90"/>
      <c r="D42" s="90"/>
      <c r="E42" s="90"/>
      <c r="F42" s="91"/>
      <c r="G42" s="91"/>
      <c r="H42" s="91"/>
      <c r="I42" s="91"/>
      <c r="J42" s="91"/>
    </row>
    <row r="43" spans="1:10" ht="55.5" customHeight="1">
      <c r="A43" s="92" t="s">
        <v>75</v>
      </c>
      <c r="B43" s="92"/>
      <c r="C43" s="92"/>
      <c r="D43" s="92"/>
      <c r="E43" s="92"/>
      <c r="F43" s="93"/>
      <c r="G43" s="93"/>
      <c r="H43" s="93"/>
      <c r="I43" s="93"/>
      <c r="J43" s="93"/>
    </row>
    <row r="44" spans="1:10" ht="28.5" customHeight="1">
      <c r="A44" s="89"/>
      <c r="B44" s="89"/>
      <c r="C44" s="89"/>
      <c r="D44" s="89"/>
      <c r="E44" s="89"/>
      <c r="F44" s="65" t="s">
        <v>77</v>
      </c>
      <c r="G44" s="65"/>
      <c r="H44" s="65"/>
      <c r="I44" s="65" t="s">
        <v>76</v>
      </c>
      <c r="J44" s="65"/>
    </row>
  </sheetData>
  <sheetProtection autoFilter="0"/>
  <mergeCells count="43">
    <mergeCell ref="A24:J24"/>
    <mergeCell ref="A25:J25"/>
    <mergeCell ref="A27:J27"/>
    <mergeCell ref="A13:C13"/>
    <mergeCell ref="A28:J28"/>
    <mergeCell ref="A29:J29"/>
    <mergeCell ref="A43:E43"/>
    <mergeCell ref="F44:H44"/>
    <mergeCell ref="I44:J44"/>
    <mergeCell ref="A15:J15"/>
    <mergeCell ref="F41:J41"/>
    <mergeCell ref="F43:J43"/>
    <mergeCell ref="A22:J22"/>
    <mergeCell ref="A38:J38"/>
    <mergeCell ref="A30:J30"/>
    <mergeCell ref="A32:J32"/>
    <mergeCell ref="A40:J40"/>
    <mergeCell ref="A33:J33"/>
    <mergeCell ref="A39:J39"/>
    <mergeCell ref="A35:J35"/>
    <mergeCell ref="A37:J37"/>
    <mergeCell ref="A34:J34"/>
    <mergeCell ref="A36:J36"/>
    <mergeCell ref="A12:C12"/>
    <mergeCell ref="A41:E41"/>
    <mergeCell ref="F42:H42"/>
    <mergeCell ref="I42:J42"/>
    <mergeCell ref="A7:J7"/>
    <mergeCell ref="A21:J21"/>
    <mergeCell ref="A23:J23"/>
    <mergeCell ref="A26:J26"/>
    <mergeCell ref="A18:J18"/>
    <mergeCell ref="A20:J20"/>
    <mergeCell ref="A31:J31"/>
    <mergeCell ref="H1:J3"/>
    <mergeCell ref="H4:J6"/>
    <mergeCell ref="A17:J17"/>
    <mergeCell ref="A16:J16"/>
    <mergeCell ref="B9:I9"/>
    <mergeCell ref="A10:J10"/>
    <mergeCell ref="A1:G6"/>
    <mergeCell ref="F12:J12"/>
    <mergeCell ref="F13:J1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E28" sqref="E28"/>
    </sheetView>
  </sheetViews>
  <sheetFormatPr defaultColWidth="0.85546875" defaultRowHeight="15"/>
  <cols>
    <col min="1" max="1" width="21.421875" style="26" customWidth="1"/>
    <col min="2" max="2" width="9.140625" style="26" customWidth="1"/>
    <col min="3" max="3" width="17.00390625" style="26" customWidth="1"/>
    <col min="4" max="4" width="14.57421875" style="26" customWidth="1"/>
    <col min="5" max="5" width="19.7109375" style="26" customWidth="1"/>
    <col min="6" max="6" width="14.00390625" style="26" customWidth="1"/>
    <col min="7" max="7" width="9.28125" style="26" customWidth="1"/>
    <col min="8" max="9" width="8.57421875" style="26" customWidth="1"/>
    <col min="10" max="10" width="10.421875" style="26" customWidth="1"/>
    <col min="11" max="11" width="13.421875" style="26" customWidth="1"/>
    <col min="12" max="12" width="13.57421875" style="26" customWidth="1"/>
    <col min="13" max="13" width="11.28125" style="26" customWidth="1"/>
    <col min="14" max="14" width="11.7109375" style="26" customWidth="1"/>
    <col min="15" max="15" width="16.00390625" style="26" customWidth="1"/>
    <col min="16" max="16" width="0.85546875" style="26" hidden="1" customWidth="1"/>
    <col min="17" max="16384" width="0.85546875" style="26" customWidth="1"/>
  </cols>
  <sheetData>
    <row r="1" s="1" customFormat="1" ht="11.25"/>
    <row r="2" spans="1:15" s="2" customFormat="1" ht="12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5:11" s="1" customFormat="1" ht="11.25">
      <c r="E3" s="1" t="s">
        <v>14</v>
      </c>
      <c r="G3" s="3"/>
      <c r="H3" s="3"/>
      <c r="I3" s="3"/>
      <c r="J3" s="3"/>
      <c r="K3" s="4"/>
    </row>
    <row r="4" spans="7:11" s="5" customFormat="1" ht="9.75">
      <c r="G4" s="57" t="s">
        <v>15</v>
      </c>
      <c r="H4" s="57"/>
      <c r="I4" s="57"/>
      <c r="J4" s="57"/>
      <c r="K4" s="6"/>
    </row>
    <row r="5" s="1" customFormat="1" ht="11.25"/>
    <row r="6" spans="1:15" s="9" customFormat="1" ht="48.75">
      <c r="A6" s="7" t="s">
        <v>16</v>
      </c>
      <c r="B6" s="8" t="s">
        <v>17</v>
      </c>
      <c r="C6" s="7" t="s">
        <v>79</v>
      </c>
      <c r="D6" s="7" t="s">
        <v>18</v>
      </c>
      <c r="E6" s="7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  <c r="O6" s="8" t="s">
        <v>29</v>
      </c>
    </row>
    <row r="7" spans="1:15" s="5" customFormat="1" ht="9.75">
      <c r="A7" s="10">
        <v>1</v>
      </c>
      <c r="B7" s="11" t="s">
        <v>30</v>
      </c>
      <c r="C7" s="10">
        <v>3</v>
      </c>
      <c r="D7" s="10">
        <v>4</v>
      </c>
      <c r="E7" s="10">
        <v>5</v>
      </c>
      <c r="F7" s="11" t="s">
        <v>31</v>
      </c>
      <c r="G7" s="11" t="s">
        <v>32</v>
      </c>
      <c r="H7" s="11" t="s">
        <v>33</v>
      </c>
      <c r="I7" s="12">
        <v>9</v>
      </c>
      <c r="J7" s="13">
        <v>10</v>
      </c>
      <c r="K7" s="13">
        <v>11</v>
      </c>
      <c r="L7" s="14">
        <v>12</v>
      </c>
      <c r="M7" s="14">
        <v>13</v>
      </c>
      <c r="N7" s="14">
        <v>14</v>
      </c>
      <c r="O7" s="12">
        <v>15</v>
      </c>
    </row>
    <row r="8" spans="1:15" s="5" customFormat="1" ht="9.75">
      <c r="A8" s="24"/>
      <c r="B8" s="11" t="s">
        <v>34</v>
      </c>
      <c r="C8" s="10"/>
      <c r="D8" s="10"/>
      <c r="E8" s="10"/>
      <c r="F8" s="11" t="s">
        <v>34</v>
      </c>
      <c r="G8" s="11" t="s">
        <v>34</v>
      </c>
      <c r="H8" s="11" t="s">
        <v>34</v>
      </c>
      <c r="I8" s="12"/>
      <c r="J8" s="13"/>
      <c r="K8" s="13"/>
      <c r="L8" s="14"/>
      <c r="M8" s="14"/>
      <c r="N8" s="14"/>
      <c r="O8" s="12"/>
    </row>
    <row r="9" spans="1:16" s="5" customFormat="1" ht="9.75">
      <c r="A9" s="15" t="s">
        <v>35</v>
      </c>
      <c r="B9" s="16" t="s">
        <v>36</v>
      </c>
      <c r="C9" s="10" t="s">
        <v>36</v>
      </c>
      <c r="D9" s="10" t="s">
        <v>36</v>
      </c>
      <c r="E9" s="10" t="s">
        <v>36</v>
      </c>
      <c r="F9" s="11" t="s">
        <v>36</v>
      </c>
      <c r="G9" s="11" t="s">
        <v>36</v>
      </c>
      <c r="H9" s="11" t="s">
        <v>36</v>
      </c>
      <c r="I9" s="12">
        <f>SUM(I8:I8)</f>
        <v>0</v>
      </c>
      <c r="J9" s="13" t="s">
        <v>36</v>
      </c>
      <c r="K9" s="13" t="s">
        <v>36</v>
      </c>
      <c r="L9" s="14" t="s">
        <v>36</v>
      </c>
      <c r="M9" s="14" t="s">
        <v>36</v>
      </c>
      <c r="N9" s="14" t="s">
        <v>36</v>
      </c>
      <c r="O9" s="12">
        <f>SUM(O8:O8)</f>
        <v>0</v>
      </c>
      <c r="P9" s="5" t="s">
        <v>37</v>
      </c>
    </row>
    <row r="10" spans="1:15" s="1" customFormat="1" ht="11.25">
      <c r="A10" s="58"/>
      <c r="B10" s="58"/>
      <c r="C10" s="17"/>
      <c r="D10" s="18"/>
      <c r="E10" s="18"/>
      <c r="F10" s="18"/>
      <c r="G10" s="19"/>
      <c r="H10" s="19"/>
      <c r="I10" s="19"/>
      <c r="J10" s="20"/>
      <c r="K10" s="21"/>
      <c r="L10" s="21"/>
      <c r="M10" s="18"/>
      <c r="N10" s="18"/>
      <c r="O10" s="18"/>
    </row>
    <row r="11" spans="1:15" s="2" customFormat="1" ht="12">
      <c r="A11" s="56" t="s">
        <v>38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="1" customFormat="1" ht="11.25"/>
    <row r="13" spans="1:15" s="5" customFormat="1" ht="39">
      <c r="A13" s="7" t="s">
        <v>39</v>
      </c>
      <c r="B13" s="8" t="s">
        <v>40</v>
      </c>
      <c r="C13" s="8" t="s">
        <v>41</v>
      </c>
      <c r="D13" s="7" t="s">
        <v>80</v>
      </c>
      <c r="E13" s="7" t="s">
        <v>18</v>
      </c>
      <c r="F13" s="7" t="s">
        <v>19</v>
      </c>
      <c r="G13" s="8" t="s">
        <v>20</v>
      </c>
      <c r="H13" s="8" t="s">
        <v>21</v>
      </c>
      <c r="I13" s="8" t="s">
        <v>42</v>
      </c>
      <c r="J13" s="8" t="s">
        <v>24</v>
      </c>
      <c r="K13" s="8" t="s">
        <v>25</v>
      </c>
      <c r="L13" s="8" t="s">
        <v>26</v>
      </c>
      <c r="M13" s="8" t="s">
        <v>27</v>
      </c>
      <c r="N13" s="8" t="s">
        <v>28</v>
      </c>
      <c r="O13" s="7" t="s">
        <v>29</v>
      </c>
    </row>
    <row r="14" spans="1:15" s="5" customFormat="1" ht="9.75">
      <c r="A14" s="36">
        <v>1</v>
      </c>
      <c r="B14" s="27" t="s">
        <v>30</v>
      </c>
      <c r="C14" s="27" t="s">
        <v>43</v>
      </c>
      <c r="D14" s="36">
        <v>4</v>
      </c>
      <c r="E14" s="36">
        <v>5</v>
      </c>
      <c r="F14" s="36">
        <v>6</v>
      </c>
      <c r="G14" s="27" t="s">
        <v>32</v>
      </c>
      <c r="H14" s="27" t="s">
        <v>33</v>
      </c>
      <c r="I14" s="37">
        <v>9</v>
      </c>
      <c r="J14" s="38">
        <v>10</v>
      </c>
      <c r="K14" s="38">
        <v>11</v>
      </c>
      <c r="L14" s="39">
        <v>12</v>
      </c>
      <c r="M14" s="39">
        <v>13</v>
      </c>
      <c r="N14" s="39">
        <v>14</v>
      </c>
      <c r="O14" s="22">
        <v>15</v>
      </c>
    </row>
    <row r="15" spans="1:15" s="23" customFormat="1" ht="36.75" customHeight="1">
      <c r="A15" s="8"/>
      <c r="B15" s="8"/>
      <c r="C15" s="45"/>
      <c r="D15" s="45"/>
      <c r="E15" s="46"/>
      <c r="F15" s="46"/>
      <c r="G15" s="46"/>
      <c r="H15" s="46"/>
      <c r="I15" s="47"/>
      <c r="J15" s="47"/>
      <c r="K15" s="47"/>
      <c r="L15" s="47"/>
      <c r="M15" s="47"/>
      <c r="N15" s="47"/>
      <c r="O15" s="48"/>
    </row>
    <row r="16" spans="1:16" s="5" customFormat="1" ht="9.75">
      <c r="A16" s="40" t="s">
        <v>35</v>
      </c>
      <c r="B16" s="41" t="s">
        <v>36</v>
      </c>
      <c r="C16" s="28" t="s">
        <v>36</v>
      </c>
      <c r="D16" s="25" t="s">
        <v>36</v>
      </c>
      <c r="E16" s="25" t="s">
        <v>36</v>
      </c>
      <c r="F16" s="25" t="s">
        <v>36</v>
      </c>
      <c r="G16" s="41" t="s">
        <v>36</v>
      </c>
      <c r="H16" s="41" t="s">
        <v>36</v>
      </c>
      <c r="I16" s="42">
        <f>SUM(I15:I15)</f>
        <v>0</v>
      </c>
      <c r="J16" s="43" t="s">
        <v>36</v>
      </c>
      <c r="K16" s="43" t="s">
        <v>36</v>
      </c>
      <c r="L16" s="44" t="s">
        <v>36</v>
      </c>
      <c r="M16" s="44" t="s">
        <v>36</v>
      </c>
      <c r="N16" s="44" t="s">
        <v>36</v>
      </c>
      <c r="O16" s="25">
        <f>SUM(O15:O15)</f>
        <v>0</v>
      </c>
      <c r="P16" s="5" t="s">
        <v>37</v>
      </c>
    </row>
    <row r="17" s="1" customFormat="1" ht="11.25"/>
    <row r="18" spans="1:15" s="1" customFormat="1" ht="35.25" customHeight="1">
      <c r="A18" s="94" t="s">
        <v>81</v>
      </c>
      <c r="B18" s="95"/>
      <c r="C18" s="95"/>
      <c r="D18" s="95"/>
      <c r="E18" s="96"/>
      <c r="F18" s="97"/>
      <c r="G18" s="97"/>
      <c r="H18" s="97"/>
      <c r="I18" s="96"/>
      <c r="J18" s="97"/>
      <c r="K18" s="97"/>
      <c r="L18" s="97"/>
      <c r="M18" s="96"/>
      <c r="N18" s="98"/>
      <c r="O18" s="98"/>
    </row>
    <row r="19" spans="1:15" s="5" customFormat="1" ht="11.25">
      <c r="A19" s="94"/>
      <c r="B19" s="99"/>
      <c r="C19" s="99"/>
      <c r="D19" s="99"/>
      <c r="E19" s="100"/>
      <c r="F19" s="101" t="s">
        <v>82</v>
      </c>
      <c r="G19" s="101"/>
      <c r="H19" s="101"/>
      <c r="I19" s="100"/>
      <c r="J19" s="101" t="s">
        <v>12</v>
      </c>
      <c r="K19" s="101"/>
      <c r="L19" s="101"/>
      <c r="M19" s="100"/>
      <c r="N19" s="101" t="s">
        <v>44</v>
      </c>
      <c r="O19" s="101"/>
    </row>
    <row r="20" s="1" customFormat="1" ht="11.25"/>
  </sheetData>
  <sheetProtection autoFilter="0"/>
  <mergeCells count="12">
    <mergeCell ref="A10:B10"/>
    <mergeCell ref="A11:O11"/>
    <mergeCell ref="A19:D19"/>
    <mergeCell ref="F19:H19"/>
    <mergeCell ref="J19:L19"/>
    <mergeCell ref="N19:O19"/>
    <mergeCell ref="A18:D18"/>
    <mergeCell ref="A2:O2"/>
    <mergeCell ref="F18:H18"/>
    <mergeCell ref="J18:L18"/>
    <mergeCell ref="N18:O18"/>
    <mergeCell ref="G4:J4"/>
  </mergeCells>
  <printOptions/>
  <pageMargins left="0.2362204724409449" right="0.2362204724409449" top="0.43307086614173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N26" sqref="N26"/>
    </sheetView>
  </sheetViews>
  <sheetFormatPr defaultColWidth="0.85546875" defaultRowHeight="15"/>
  <cols>
    <col min="1" max="1" width="23.140625" style="26" customWidth="1"/>
    <col min="2" max="2" width="14.421875" style="26" customWidth="1"/>
    <col min="3" max="3" width="17.7109375" style="26" customWidth="1"/>
    <col min="4" max="4" width="17.8515625" style="26" customWidth="1"/>
    <col min="5" max="5" width="14.57421875" style="26" customWidth="1"/>
    <col min="6" max="6" width="10.8515625" style="26" customWidth="1"/>
    <col min="7" max="7" width="8.421875" style="26" customWidth="1"/>
    <col min="8" max="8" width="10.8515625" style="26" customWidth="1"/>
    <col min="9" max="9" width="12.28125" style="26" customWidth="1"/>
    <col min="10" max="11" width="7.57421875" style="26" customWidth="1"/>
    <col min="12" max="12" width="14.00390625" style="26" customWidth="1"/>
    <col min="13" max="13" width="14.57421875" style="26" customWidth="1"/>
    <col min="14" max="14" width="9.140625" style="26" customWidth="1"/>
    <col min="15" max="15" width="10.421875" style="26" customWidth="1"/>
    <col min="16" max="16" width="0.85546875" style="26" hidden="1" customWidth="1"/>
    <col min="17" max="16384" width="0.85546875" style="26" customWidth="1"/>
  </cols>
  <sheetData>
    <row r="1" spans="1:15" s="2" customFormat="1" ht="12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6:10" s="1" customFormat="1" ht="11.25">
      <c r="F2" s="3"/>
      <c r="G2" s="3"/>
      <c r="H2" s="3"/>
      <c r="I2" s="3"/>
      <c r="J2" s="4"/>
    </row>
    <row r="3" spans="6:10" s="5" customFormat="1" ht="9.75">
      <c r="F3" s="59" t="s">
        <v>46</v>
      </c>
      <c r="G3" s="59"/>
      <c r="H3" s="59"/>
      <c r="I3" s="59"/>
      <c r="J3" s="6"/>
    </row>
    <row r="4" s="1" customFormat="1" ht="11.25"/>
    <row r="5" spans="1:16" s="5" customFormat="1" ht="9.75">
      <c r="A5" s="102" t="s">
        <v>16</v>
      </c>
      <c r="B5" s="102" t="s">
        <v>17</v>
      </c>
      <c r="C5" s="102" t="s">
        <v>80</v>
      </c>
      <c r="D5" s="102" t="s">
        <v>18</v>
      </c>
      <c r="E5" s="102" t="s">
        <v>19</v>
      </c>
      <c r="F5" s="102" t="s">
        <v>20</v>
      </c>
      <c r="G5" s="102" t="s">
        <v>21</v>
      </c>
      <c r="H5" s="102" t="s">
        <v>47</v>
      </c>
      <c r="I5" s="102" t="s">
        <v>48</v>
      </c>
      <c r="J5" s="102" t="s">
        <v>28</v>
      </c>
      <c r="K5" s="102" t="s">
        <v>49</v>
      </c>
      <c r="L5" s="103" t="s">
        <v>50</v>
      </c>
      <c r="M5" s="103"/>
      <c r="N5" s="103"/>
      <c r="O5" s="103"/>
      <c r="P5" s="100"/>
    </row>
    <row r="6" spans="1:16" s="9" customFormat="1" ht="29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 t="s">
        <v>51</v>
      </c>
      <c r="M6" s="105" t="s">
        <v>52</v>
      </c>
      <c r="N6" s="105" t="s">
        <v>53</v>
      </c>
      <c r="O6" s="105" t="s">
        <v>54</v>
      </c>
      <c r="P6" s="106"/>
    </row>
    <row r="7" spans="1:16" s="5" customFormat="1" ht="9.75">
      <c r="A7" s="107">
        <v>1</v>
      </c>
      <c r="B7" s="108" t="s">
        <v>30</v>
      </c>
      <c r="C7" s="107">
        <v>3</v>
      </c>
      <c r="D7" s="107">
        <v>4</v>
      </c>
      <c r="E7" s="107">
        <v>5</v>
      </c>
      <c r="F7" s="109" t="s">
        <v>31</v>
      </c>
      <c r="G7" s="109" t="s">
        <v>32</v>
      </c>
      <c r="H7" s="110">
        <v>8</v>
      </c>
      <c r="I7" s="109" t="s">
        <v>55</v>
      </c>
      <c r="J7" s="111">
        <v>10</v>
      </c>
      <c r="K7" s="110">
        <v>11</v>
      </c>
      <c r="L7" s="112">
        <v>12</v>
      </c>
      <c r="M7" s="112">
        <v>13</v>
      </c>
      <c r="N7" s="111">
        <v>14</v>
      </c>
      <c r="O7" s="111">
        <v>15</v>
      </c>
      <c r="P7" s="100"/>
    </row>
    <row r="8" spans="1:16" s="5" customFormat="1" ht="9.75">
      <c r="A8" s="107"/>
      <c r="B8" s="108" t="s">
        <v>34</v>
      </c>
      <c r="C8" s="113"/>
      <c r="D8" s="107"/>
      <c r="E8" s="107"/>
      <c r="F8" s="109" t="s">
        <v>34</v>
      </c>
      <c r="G8" s="109" t="s">
        <v>34</v>
      </c>
      <c r="H8" s="110"/>
      <c r="I8" s="109" t="s">
        <v>34</v>
      </c>
      <c r="J8" s="111"/>
      <c r="K8" s="110"/>
      <c r="L8" s="112"/>
      <c r="M8" s="112"/>
      <c r="N8" s="111"/>
      <c r="O8" s="111"/>
      <c r="P8" s="100"/>
    </row>
    <row r="9" spans="1:16" s="5" customFormat="1" ht="9.75">
      <c r="A9" s="114" t="s">
        <v>35</v>
      </c>
      <c r="B9" s="115" t="s">
        <v>36</v>
      </c>
      <c r="C9" s="111" t="s">
        <v>36</v>
      </c>
      <c r="D9" s="111" t="s">
        <v>36</v>
      </c>
      <c r="E9" s="111" t="s">
        <v>36</v>
      </c>
      <c r="F9" s="109" t="s">
        <v>36</v>
      </c>
      <c r="G9" s="109" t="s">
        <v>36</v>
      </c>
      <c r="H9" s="110">
        <f>SUM(H8:H8)</f>
        <v>0</v>
      </c>
      <c r="I9" s="112" t="s">
        <v>36</v>
      </c>
      <c r="J9" s="111" t="s">
        <v>36</v>
      </c>
      <c r="K9" s="110" t="s">
        <v>36</v>
      </c>
      <c r="L9" s="112" t="s">
        <v>56</v>
      </c>
      <c r="M9" s="112" t="s">
        <v>36</v>
      </c>
      <c r="N9" s="111" t="s">
        <v>36</v>
      </c>
      <c r="O9" s="110">
        <f>SUM(O8:O8)</f>
        <v>0</v>
      </c>
      <c r="P9" s="100" t="s">
        <v>37</v>
      </c>
    </row>
    <row r="10" spans="1:16" s="1" customFormat="1" ht="11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s="2" customFormat="1" ht="12">
      <c r="A11" s="116" t="s">
        <v>57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</row>
    <row r="12" spans="1:16" s="1" customFormat="1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s="5" customFormat="1" ht="17.25" customHeight="1">
      <c r="A13" s="118" t="s">
        <v>58</v>
      </c>
      <c r="B13" s="102" t="s">
        <v>40</v>
      </c>
      <c r="C13" s="102" t="s">
        <v>59</v>
      </c>
      <c r="D13" s="102" t="s">
        <v>80</v>
      </c>
      <c r="E13" s="102" t="s">
        <v>18</v>
      </c>
      <c r="F13" s="102" t="s">
        <v>19</v>
      </c>
      <c r="G13" s="102" t="s">
        <v>20</v>
      </c>
      <c r="H13" s="102" t="s">
        <v>60</v>
      </c>
      <c r="I13" s="102" t="s">
        <v>28</v>
      </c>
      <c r="J13" s="102" t="s">
        <v>61</v>
      </c>
      <c r="K13" s="119" t="s">
        <v>50</v>
      </c>
      <c r="L13" s="120"/>
      <c r="M13" s="120"/>
      <c r="N13" s="120"/>
      <c r="O13" s="121"/>
      <c r="P13" s="100"/>
    </row>
    <row r="14" spans="1:16" s="5" customFormat="1" ht="50.25" customHeight="1">
      <c r="A14" s="122"/>
      <c r="B14" s="104"/>
      <c r="C14" s="104"/>
      <c r="D14" s="104"/>
      <c r="E14" s="104"/>
      <c r="F14" s="104"/>
      <c r="G14" s="104"/>
      <c r="H14" s="104"/>
      <c r="I14" s="104"/>
      <c r="J14" s="104"/>
      <c r="K14" s="123" t="s">
        <v>83</v>
      </c>
      <c r="L14" s="105" t="s">
        <v>62</v>
      </c>
      <c r="M14" s="105" t="s">
        <v>52</v>
      </c>
      <c r="N14" s="124" t="s">
        <v>53</v>
      </c>
      <c r="O14" s="125" t="s">
        <v>54</v>
      </c>
      <c r="P14" s="125"/>
    </row>
    <row r="15" spans="1:16" s="5" customFormat="1" ht="9.75">
      <c r="A15" s="107">
        <v>1</v>
      </c>
      <c r="B15" s="109" t="s">
        <v>30</v>
      </c>
      <c r="C15" s="109" t="s">
        <v>43</v>
      </c>
      <c r="D15" s="107">
        <v>4</v>
      </c>
      <c r="E15" s="107">
        <v>5</v>
      </c>
      <c r="F15" s="107">
        <v>6</v>
      </c>
      <c r="G15" s="109" t="s">
        <v>32</v>
      </c>
      <c r="H15" s="108" t="s">
        <v>33</v>
      </c>
      <c r="I15" s="107">
        <v>9</v>
      </c>
      <c r="J15" s="110">
        <v>10</v>
      </c>
      <c r="K15" s="112">
        <v>11</v>
      </c>
      <c r="L15" s="112">
        <v>12</v>
      </c>
      <c r="M15" s="111">
        <v>13</v>
      </c>
      <c r="N15" s="126">
        <v>14</v>
      </c>
      <c r="O15" s="111">
        <v>15</v>
      </c>
      <c r="P15" s="127"/>
    </row>
    <row r="16" spans="1:16" s="5" customFormat="1" ht="9.75">
      <c r="A16" s="107"/>
      <c r="B16" s="109"/>
      <c r="C16" s="109"/>
      <c r="D16" s="107"/>
      <c r="E16" s="107"/>
      <c r="F16" s="107"/>
      <c r="G16" s="109"/>
      <c r="H16" s="108"/>
      <c r="I16" s="107"/>
      <c r="J16" s="110"/>
      <c r="K16" s="112"/>
      <c r="L16" s="112"/>
      <c r="M16" s="111"/>
      <c r="N16" s="126"/>
      <c r="O16" s="128"/>
      <c r="P16" s="127"/>
    </row>
    <row r="17" spans="1:16" s="5" customFormat="1" ht="20.25" customHeight="1">
      <c r="A17" s="126" t="s">
        <v>35</v>
      </c>
      <c r="B17" s="109" t="s">
        <v>56</v>
      </c>
      <c r="C17" s="129" t="s">
        <v>36</v>
      </c>
      <c r="D17" s="111" t="s">
        <v>36</v>
      </c>
      <c r="E17" s="111" t="s">
        <v>36</v>
      </c>
      <c r="F17" s="111" t="s">
        <v>36</v>
      </c>
      <c r="G17" s="109" t="s">
        <v>36</v>
      </c>
      <c r="H17" s="109" t="s">
        <v>36</v>
      </c>
      <c r="I17" s="111" t="s">
        <v>36</v>
      </c>
      <c r="J17" s="110"/>
      <c r="K17" s="112"/>
      <c r="L17" s="112"/>
      <c r="M17" s="111" t="s">
        <v>36</v>
      </c>
      <c r="N17" s="111" t="s">
        <v>36</v>
      </c>
      <c r="O17" s="130"/>
      <c r="P17" s="127" t="s">
        <v>37</v>
      </c>
    </row>
    <row r="18" spans="1:16" s="1" customFormat="1" ht="11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s="1" customFormat="1" ht="35.25" customHeight="1">
      <c r="A19" s="131" t="s">
        <v>84</v>
      </c>
      <c r="B19" s="131"/>
      <c r="C19" s="131"/>
      <c r="D19" s="132"/>
      <c r="E19" s="97"/>
      <c r="F19" s="97"/>
      <c r="G19" s="97"/>
      <c r="H19" s="96"/>
      <c r="I19" s="97"/>
      <c r="J19" s="97"/>
      <c r="K19" s="97"/>
      <c r="L19" s="96"/>
      <c r="M19" s="98"/>
      <c r="N19" s="98"/>
      <c r="O19" s="98"/>
      <c r="P19" s="96"/>
    </row>
    <row r="20" spans="1:16" s="5" customFormat="1" ht="21" customHeight="1">
      <c r="A20" s="133" t="s">
        <v>85</v>
      </c>
      <c r="B20" s="133"/>
      <c r="C20" s="133"/>
      <c r="D20" s="100"/>
      <c r="E20" s="101" t="s">
        <v>82</v>
      </c>
      <c r="F20" s="101"/>
      <c r="G20" s="101"/>
      <c r="H20" s="100"/>
      <c r="I20" s="101" t="s">
        <v>12</v>
      </c>
      <c r="J20" s="101"/>
      <c r="K20" s="101"/>
      <c r="L20" s="100"/>
      <c r="M20" s="101" t="s">
        <v>44</v>
      </c>
      <c r="N20" s="101"/>
      <c r="O20" s="101"/>
      <c r="P20" s="100"/>
    </row>
    <row r="21" s="1" customFormat="1" ht="11.25"/>
  </sheetData>
  <sheetProtection autoFilter="0"/>
  <mergeCells count="35">
    <mergeCell ref="A19:C19"/>
    <mergeCell ref="E19:G19"/>
    <mergeCell ref="I19:K19"/>
    <mergeCell ref="M19:O19"/>
    <mergeCell ref="A20:C20"/>
    <mergeCell ref="H13:H14"/>
    <mergeCell ref="I13:I14"/>
    <mergeCell ref="J13:J14"/>
    <mergeCell ref="K13:O13"/>
    <mergeCell ref="O14:P14"/>
    <mergeCell ref="E20:G20"/>
    <mergeCell ref="I20:K20"/>
    <mergeCell ref="M20:O20"/>
    <mergeCell ref="B13:B14"/>
    <mergeCell ref="C13:C14"/>
    <mergeCell ref="D13:D14"/>
    <mergeCell ref="E13:E14"/>
    <mergeCell ref="F13:F14"/>
    <mergeCell ref="G13:G14"/>
    <mergeCell ref="H5:H6"/>
    <mergeCell ref="I5:I6"/>
    <mergeCell ref="J5:J6"/>
    <mergeCell ref="K5:K6"/>
    <mergeCell ref="L5:O5"/>
    <mergeCell ref="A11:O11"/>
    <mergeCell ref="A13:A14"/>
    <mergeCell ref="A1:O1"/>
    <mergeCell ref="F3:I3"/>
    <mergeCell ref="A5:A6"/>
    <mergeCell ref="B5:B6"/>
    <mergeCell ref="C5:C6"/>
    <mergeCell ref="D5:D6"/>
    <mergeCell ref="E5:E6"/>
    <mergeCell ref="F5:F6"/>
    <mergeCell ref="G5:G6"/>
  </mergeCells>
  <printOptions/>
  <pageMargins left="0.37" right="0.22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никишина</cp:lastModifiedBy>
  <dcterms:created xsi:type="dcterms:W3CDTF">2017-05-16T14:58:02Z</dcterms:created>
  <dcterms:modified xsi:type="dcterms:W3CDTF">2021-01-29T06:08:25Z</dcterms:modified>
  <cp:category/>
  <cp:version/>
  <cp:contentType/>
  <cp:contentStatus/>
</cp:coreProperties>
</file>