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0" windowHeight="12435" activeTab="0"/>
  </bookViews>
  <sheets>
    <sheet name="Сведения руководителей" sheetId="1" r:id="rId1"/>
  </sheets>
  <definedNames>
    <definedName name="ДекларированныйГодовойДоход">'Сведения руководителей'!$M$8</definedName>
    <definedName name="должность">'Сведения руководителей'!#REF!</definedName>
    <definedName name="доход">'Сведения руководителей'!#REF!</definedName>
    <definedName name="ИМУЩ_ПОЛЬЗОВАНИЕ_ВИД_ОБЪЕКТА">'Сведения руководителей'!#REF!</definedName>
    <definedName name="ИМУЩ_ПОЛЬЗОВАНИЕ_ПЛОЩАДЬ">'Сведения руководителей'!#REF!</definedName>
    <definedName name="ИМУЩ_ПОЛЬЗОВАНИЕ_СТРАНА_РАСПОЛОЖЕНИЯ">'Сведения руководителей'!#REF!</definedName>
    <definedName name="ИМУЩ_СОБСТ_ВИД_ОБЪЕКТА">'Сведения руководителей'!#REF!</definedName>
    <definedName name="ИМУЩ_СОБСТ_ВИД_СОБСТВЕННОСТИ">'Сведения руководителей'!#REF!</definedName>
    <definedName name="ИМУЩ_СОБСТ_ПЛОЩАДЬ">'Сведения руководителей'!#REF!</definedName>
    <definedName name="ИМУЩ_СОБСТ_СТРАНА_РАСПОЛОЖЕНИЯ">'Сведения руководителей'!#REF!</definedName>
    <definedName name="источники">'Сведения руководителей'!#REF!</definedName>
    <definedName name="номер">'Сведения руководителей'!#REF!</definedName>
    <definedName name="СТОЛБЕЦ_СВЕДЕНИЯ_ОБ_ИСТОЧНИКАХ">'Сведения руководителей'!#REF!</definedName>
    <definedName name="СТРОКА">'Сведения руководителей'!#REF!</definedName>
    <definedName name="СТРОКА.1">'Сведения руководителей'!$10:$10</definedName>
    <definedName name="СТРОКА.2">'Сведения руководителей'!$11:$11</definedName>
    <definedName name="СТРОКА.3">'Сведения руководителей'!$12:$12</definedName>
    <definedName name="СТРОКА.4">'Сведения руководителей'!#REF!</definedName>
    <definedName name="СТРОКА.5">'Сведения руководителей'!#REF!</definedName>
    <definedName name="СТРОКА.6">'Сведения руководителей'!#REF!</definedName>
    <definedName name="СТРОКА.7">'Сведения руководителей'!#REF!</definedName>
    <definedName name="СТРОКА.8">'Сведения руководителей'!#REF!</definedName>
    <definedName name="СТРОКА.9">'Сведения руководителей'!#REF!</definedName>
    <definedName name="СТРОКА_NOTE">'Сведения руководителей'!#REF!</definedName>
    <definedName name="ТС_СОБСТВЕННОСТЬ">'Сведения руководителей'!#REF!</definedName>
    <definedName name="ФИО">'Сведения руководителей'!#REF!</definedName>
    <definedName name="шапка">'Сведения руководителей'!$B$3</definedName>
    <definedName name="шапка_об">'Сведения руководителей'!#REF!</definedName>
  </definedNames>
  <calcPr fullCalcOnLoad="1"/>
</workbook>
</file>

<file path=xl/sharedStrings.xml><?xml version="1.0" encoding="utf-8"?>
<sst xmlns="http://schemas.openxmlformats.org/spreadsheetml/2006/main" count="34" uniqueCount="31">
  <si>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</si>
  <si>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</si>
  <si>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</si>
  <si>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</si>
  <si>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</si>
  <si>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</si>
  <si>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</si>
  <si>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</si>
  <si>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</si>
  <si>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</si>
  <si>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</si>
  <si>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</si>
  <si>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</si>
  <si>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Супруга</t>
  </si>
  <si>
    <t>Несовершеннолетний ребенок</t>
  </si>
  <si>
    <t>Начальник КГКУ «Служба заказчика Министерства строительства Камчатского края»</t>
  </si>
  <si>
    <t>Куданцев Дмитрий Николаевич</t>
  </si>
  <si>
    <t>квартира</t>
  </si>
  <si>
    <t>общая совместная</t>
  </si>
  <si>
    <t xml:space="preserve"> </t>
  </si>
  <si>
    <t>общая совместная Индивидуальная</t>
  </si>
  <si>
    <t>78,4                                       45,9</t>
  </si>
  <si>
    <t xml:space="preserve">Российская Федерация Российская Федерации
</t>
  </si>
  <si>
    <t>Квартира                                 Квартира</t>
  </si>
  <si>
    <t>квартира                                               квартира</t>
  </si>
  <si>
    <t>45,9                                  78,4</t>
  </si>
  <si>
    <t>Российская Федерация Российская Федерация</t>
  </si>
  <si>
    <t>8 775 391,80 (в том числе влючен доход от продажи квартиры, автомобиля)</t>
  </si>
  <si>
    <t xml:space="preserve">Автомобиль легковой НИССАН Патрол                 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</si>
  <si>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строительства Камчатского края за отчетный период с 1 января 2018 года по 31 декабря 2018 года</t>
  </si>
  <si>
    <t>Декларированный годовой доход за 2018 год (руб.)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</si>
</sst>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/>
      <bottom style="thin"/>
    </border>
    <border>
      <left style="medium">
        <color indexed="63"/>
      </left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4" fontId="2" fillId="0" borderId="11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top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E1">
      <selection activeCell="M8" sqref="M8:M9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8.14062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10" t="s">
        <v>29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7" t="s">
        <v>0</v>
      </c>
      <c r="C8" s="17" t="s">
        <v>1</v>
      </c>
      <c r="D8" s="17" t="s">
        <v>2</v>
      </c>
      <c r="E8" s="20" t="s">
        <v>3</v>
      </c>
      <c r="F8" s="21"/>
      <c r="G8" s="21"/>
      <c r="H8" s="22"/>
      <c r="I8" s="14" t="s">
        <v>4</v>
      </c>
      <c r="J8" s="15"/>
      <c r="K8" s="16"/>
      <c r="L8" s="17" t="s">
        <v>5</v>
      </c>
      <c r="M8" s="17" t="s">
        <v>30</v>
      </c>
    </row>
    <row r="9" spans="2:13" s="4" customFormat="1" ht="36" customHeight="1">
      <c r="B9" s="18"/>
      <c r="C9" s="18"/>
      <c r="D9" s="18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8"/>
      <c r="M9" s="19"/>
    </row>
    <row r="10" spans="1:13" s="4" customFormat="1" ht="50.25" customHeight="1">
      <c r="A10" s="5"/>
      <c r="B10" s="11">
        <v>1</v>
      </c>
      <c r="C10" s="6" t="s">
        <v>16</v>
      </c>
      <c r="D10" s="11" t="s">
        <v>15</v>
      </c>
      <c r="E10" s="6" t="s">
        <v>11</v>
      </c>
      <c r="F10" s="6" t="s">
        <v>18</v>
      </c>
      <c r="G10" s="6">
        <v>78.4</v>
      </c>
      <c r="H10" s="6" t="s">
        <v>12</v>
      </c>
      <c r="I10" s="6" t="s">
        <v>17</v>
      </c>
      <c r="J10" s="6">
        <v>45.9</v>
      </c>
      <c r="K10" s="6" t="s">
        <v>12</v>
      </c>
      <c r="L10" s="6" t="s">
        <v>28</v>
      </c>
      <c r="M10" s="8" t="s">
        <v>27</v>
      </c>
    </row>
    <row r="11" spans="1:13" s="4" customFormat="1" ht="50.25" customHeight="1">
      <c r="A11" s="5"/>
      <c r="B11" s="12"/>
      <c r="C11" s="6" t="s">
        <v>13</v>
      </c>
      <c r="D11" s="12"/>
      <c r="E11" s="9" t="s">
        <v>23</v>
      </c>
      <c r="F11" s="9" t="s">
        <v>20</v>
      </c>
      <c r="G11" s="9" t="s">
        <v>21</v>
      </c>
      <c r="H11" s="9" t="s">
        <v>22</v>
      </c>
      <c r="I11" s="6"/>
      <c r="J11" s="6"/>
      <c r="K11" s="6"/>
      <c r="L11" s="6"/>
      <c r="M11" s="8">
        <v>1550198.68</v>
      </c>
    </row>
    <row r="12" spans="1:13" s="4" customFormat="1" ht="67.5" customHeight="1">
      <c r="A12" s="5"/>
      <c r="B12" s="12"/>
      <c r="C12" s="6" t="s">
        <v>14</v>
      </c>
      <c r="D12" s="13"/>
      <c r="E12" s="6"/>
      <c r="F12" s="6" t="s">
        <v>19</v>
      </c>
      <c r="G12" s="6"/>
      <c r="H12" s="6"/>
      <c r="I12" s="6" t="s">
        <v>24</v>
      </c>
      <c r="J12" s="6" t="s">
        <v>25</v>
      </c>
      <c r="K12" s="6" t="s">
        <v>26</v>
      </c>
      <c r="L12" s="6"/>
      <c r="M12" s="6">
        <v>0</v>
      </c>
    </row>
    <row r="13" ht="15" customHeight="1">
      <c r="B13" s="1"/>
    </row>
  </sheetData>
  <sheetProtection/>
  <mergeCells count="10">
    <mergeCell ref="B3:M3"/>
    <mergeCell ref="B10:B12"/>
    <mergeCell ref="D10:D12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18" dxfId="2" stopIfTrue="1">
      <formula>NOT(ISBLANK('Сведения руководителей'!#REF!))</formula>
    </cfRule>
  </conditionalFormatting>
  <conditionalFormatting sqref="D10">
    <cfRule type="expression" priority="17" dxfId="2" stopIfTrue="1">
      <formula>NOT(ISBLANK('Сведения руководителей'!#REF!))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Морозова Ирина Владимировна</cp:lastModifiedBy>
  <cp:lastPrinted>2015-04-19T12:04:34Z</cp:lastPrinted>
  <dcterms:created xsi:type="dcterms:W3CDTF">2015-04-02T06:23:16Z</dcterms:created>
  <dcterms:modified xsi:type="dcterms:W3CDTF">2019-05-24T02:51:51Z</dcterms:modified>
  <cp:category/>
  <cp:version/>
  <cp:contentType/>
  <cp:contentStatus/>
</cp:coreProperties>
</file>