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<sst xmlns="http://schemas.openxmlformats.org/spreadsheetml/2006/main" count="20" uniqueCount="19">
  <si>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Наименование показателя</t>
  </si>
  <si>
    <t>Изменение остатков средств  на счетах по учету средств бюджета</t>
  </si>
  <si>
    <t>увеличение остатков средств бюджетов</t>
  </si>
  <si>
    <t>Код главного администратора источника финансирования</t>
  </si>
  <si>
    <t>уменьшение остатков средств бюджетов</t>
  </si>
  <si>
    <t>тыс.руб.</t>
  </si>
  <si>
    <t xml:space="preserve">Утвержденные </t>
  </si>
  <si>
    <t>бюджетные</t>
  </si>
  <si>
    <t>назначения</t>
  </si>
  <si>
    <t>Код бюджетной классификации</t>
  </si>
  <si>
    <t>Источники финансирования дефицита бюджетов-всего</t>
  </si>
  <si>
    <t>Х</t>
  </si>
  <si>
    <t>в том числе:                               источники внутреннего финансирования  бюджетов</t>
  </si>
  <si>
    <t>957 01 05 00 00 00 0000 000</t>
  </si>
  <si>
    <t>957 01 05 00 00 00 0000 500</t>
  </si>
  <si>
    <t>957 01 05 00 00 00 0000 600</t>
  </si>
  <si>
    <t xml:space="preserve"> Источники финансирования дефицита бюджета Новолесновского сельского поселения на 2023 год</t>
  </si>
  <si>
    <t>Приложение 4 к Решению Собрания депутатов Новолесновского сельского поселения от 14.12.2023 № 28-нд "О внесении изменений в Решение Собрания депутатов Новолесновского сельского поселения от 27.12.2022  № 24-нд "О бюджете Новолесновского сельского поселения на 2023 год на плановый период 2024-2025 годов".</t>
  </si>
  <si>
    <t xml:space="preserve">"Приложение 4 к Решению Собрания депутатов  Новолесновского сельского поселения  "О бюджете Новолесновского сельского поселения на 2023 год и плановый период 2024-2025 годов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</si>
</sst>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00"/>
    <numFmt numFmtId="176" formatCode="#,##0.000"/>
    <numFmt numFmtId="177" formatCode="#,##0.000_ ;\-#,##0.000\ "/>
    <numFmt numFmtId="178" formatCode="0.000_ ;\-0.000\ "/>
    <numFmt numFmtId="179" formatCode="[$-FC19]d\ mmmm\ yyyy\ &quot;г.&quot;"/>
    <numFmt numFmtId="180" formatCode="#,##0.000_р_."/>
    <numFmt numFmtId="181" formatCode="_-* #,##0.000_р_._-;\-* #,##0.000_р_._-;_-* &quot;-&quot;???_р_._-;_-@_-"/>
    <numFmt numFmtId="182" formatCode="#,##0.00000_р_."/>
  </numFmts>
  <fonts count="40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2" max="3" width="31.125" style="0" customWidth="1"/>
    <col min="4" max="4" width="25.125" style="0" customWidth="1"/>
  </cols>
  <sheetData>
    <row r="1" spans="2:4" ht="27" customHeight="1">
      <c r="B1" s="16"/>
      <c r="C1" s="16"/>
      <c r="D1" s="16"/>
    </row>
    <row r="2" ht="12.75">
      <c r="D2" s="18"/>
    </row>
    <row r="3" ht="12.75">
      <c r="D3" s="19"/>
    </row>
    <row r="4" spans="2:4" ht="49.5" customHeight="1">
      <c r="B4" s="20" t="s">
        <v>17</v>
      </c>
      <c r="C4" s="20"/>
      <c r="D4" s="20"/>
    </row>
    <row r="5" spans="2:4" ht="60.75" customHeight="1">
      <c r="B5" s="20" t="s">
        <v>18</v>
      </c>
      <c r="C5" s="21"/>
      <c r="D5" s="21"/>
    </row>
    <row r="6" spans="2:4" ht="14.25" customHeight="1">
      <c r="B6" s="17" t="s">
        <v>16</v>
      </c>
      <c r="C6" s="17"/>
      <c r="D6" s="17"/>
    </row>
    <row r="7" spans="2:4" ht="39.75" customHeight="1">
      <c r="B7" s="17"/>
      <c r="C7" s="17"/>
      <c r="D7" s="17"/>
    </row>
    <row r="8" ht="12.75">
      <c r="D8" s="14" t="s">
        <v>5</v>
      </c>
    </row>
    <row r="9" spans="1:4" ht="12.75" customHeight="1">
      <c r="A9" s="27" t="s">
        <v>3</v>
      </c>
      <c r="B9" s="30" t="s">
        <v>0</v>
      </c>
      <c r="C9" s="30" t="s">
        <v>9</v>
      </c>
      <c r="D9" s="7" t="s">
        <v>6</v>
      </c>
    </row>
    <row r="10" spans="1:4" ht="12.75">
      <c r="A10" s="28"/>
      <c r="B10" s="31"/>
      <c r="C10" s="31"/>
      <c r="D10" s="15" t="s">
        <v>7</v>
      </c>
    </row>
    <row r="11" spans="1:4" ht="12.75">
      <c r="A11" s="28"/>
      <c r="B11" s="31"/>
      <c r="C11" s="31"/>
      <c r="D11" s="15" t="s">
        <v>8</v>
      </c>
    </row>
    <row r="12" spans="1:4" ht="48.75" customHeight="1">
      <c r="A12" s="29"/>
      <c r="B12" s="32"/>
      <c r="C12" s="32"/>
      <c r="D12" s="8"/>
    </row>
    <row r="13" spans="1:4" ht="12.75">
      <c r="A13" s="5">
        <v>1</v>
      </c>
      <c r="B13" s="1">
        <v>2</v>
      </c>
      <c r="C13" s="4"/>
      <c r="D13" s="4">
        <v>3</v>
      </c>
    </row>
    <row r="14" spans="1:4" ht="25.5">
      <c r="A14" s="9">
        <v>957</v>
      </c>
      <c r="B14" s="10" t="s">
        <v>10</v>
      </c>
      <c r="C14" s="7" t="s">
        <v>11</v>
      </c>
      <c r="D14" s="12">
        <f>D15</f>
        <v>-20113.25342</v>
      </c>
    </row>
    <row r="15" spans="1:4" ht="12.75">
      <c r="A15" s="9">
        <v>957</v>
      </c>
      <c r="B15" s="22" t="s">
        <v>12</v>
      </c>
      <c r="C15" s="33" t="s">
        <v>11</v>
      </c>
      <c r="D15" s="25">
        <f>D19</f>
        <v>-20113.25342</v>
      </c>
    </row>
    <row r="16" spans="1:4" ht="12.75">
      <c r="A16" s="9">
        <v>957</v>
      </c>
      <c r="B16" s="23"/>
      <c r="C16" s="34"/>
      <c r="D16" s="25"/>
    </row>
    <row r="17" spans="1:4" ht="12" customHeight="1">
      <c r="A17" s="9">
        <v>957</v>
      </c>
      <c r="B17" s="23"/>
      <c r="C17" s="35"/>
      <c r="D17" s="25"/>
    </row>
    <row r="18" spans="1:4" ht="4.5" customHeight="1" hidden="1">
      <c r="A18" s="9">
        <v>957</v>
      </c>
      <c r="B18" s="24"/>
      <c r="C18" s="6"/>
      <c r="D18" s="26"/>
    </row>
    <row r="19" spans="1:4" ht="25.5">
      <c r="A19" s="9">
        <v>957</v>
      </c>
      <c r="B19" s="2" t="s">
        <v>1</v>
      </c>
      <c r="C19" s="3" t="s">
        <v>13</v>
      </c>
      <c r="D19" s="13">
        <v>-20113.25342</v>
      </c>
    </row>
    <row r="20" spans="1:4" ht="25.5">
      <c r="A20" s="9">
        <v>957</v>
      </c>
      <c r="B20" s="2" t="s">
        <v>2</v>
      </c>
      <c r="C20" s="3" t="s">
        <v>14</v>
      </c>
      <c r="D20" s="13">
        <v>-68820.76972</v>
      </c>
    </row>
    <row r="21" spans="1:4" ht="25.5">
      <c r="A21" s="11">
        <v>957</v>
      </c>
      <c r="B21" s="2" t="s">
        <v>4</v>
      </c>
      <c r="C21" s="3" t="s">
        <v>15</v>
      </c>
      <c r="D21" s="13">
        <v>88934.02314</v>
      </c>
    </row>
  </sheetData>
  <sheetProtection/>
  <mergeCells count="11">
    <mergeCell ref="A9:A12"/>
    <mergeCell ref="B9:B12"/>
    <mergeCell ref="C9:C12"/>
    <mergeCell ref="C15:C17"/>
    <mergeCell ref="B1:D1"/>
    <mergeCell ref="B6:D7"/>
    <mergeCell ref="D2:D3"/>
    <mergeCell ref="B5:D5"/>
    <mergeCell ref="B4:D4"/>
    <mergeCell ref="B15:B18"/>
    <mergeCell ref="D15:D18"/>
  </mergeCells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финансов</dc:creator>
  <cp:keywords/>
  <dc:description/>
  <cp:lastModifiedBy>Пользователь</cp:lastModifiedBy>
  <cp:lastPrinted>2023-12-20T02:37:04Z</cp:lastPrinted>
  <dcterms:created xsi:type="dcterms:W3CDTF">2008-10-25T03:53:35Z</dcterms:created>
  <dcterms:modified xsi:type="dcterms:W3CDTF">2023-12-20T02:37:12Z</dcterms:modified>
  <cp:category/>
  <cp:version/>
  <cp:contentType/>
  <cp:contentStatus/>
  <cp:revision>1</cp:revision>
</cp:coreProperties>
</file>